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2475" yWindow="-22560" windowWidth="20565" windowHeight="13740" tabRatio="667"/>
  </bookViews>
  <sheets>
    <sheet name="SoC" sheetId="34" r:id="rId1"/>
  </sheets>
  <definedNames>
    <definedName name="_xlnm._FilterDatabase" localSheetId="0" hidden="1">SoC!$A$4:$J$45</definedName>
  </definedNames>
  <calcPr calcId="162913"/>
  <extLst>
    <ext xmlns:mx="http://schemas.microsoft.com/office/mac/excel/2008/main" uri="{7523E5D3-25F3-A5E0-1632-64F254C22452}">
      <mx:ArchID Flags="2"/>
    </ext>
  </extLst>
</workbook>
</file>

<file path=xl/sharedStrings.xml><?xml version="1.0" encoding="utf-8"?>
<sst xmlns="http://schemas.openxmlformats.org/spreadsheetml/2006/main" count="64" uniqueCount="64">
  <si>
    <t>C1</t>
  </si>
  <si>
    <t>Comply</t>
  </si>
  <si>
    <t>C2</t>
  </si>
  <si>
    <t xml:space="preserve">Partially Comply (Explain the Gap) </t>
  </si>
  <si>
    <t>Compliancy</t>
  </si>
  <si>
    <t>Reference</t>
  </si>
  <si>
    <t>Remarks</t>
  </si>
  <si>
    <t>C3</t>
  </si>
  <si>
    <t xml:space="preserve">Do not Comply (State Reason) </t>
  </si>
  <si>
    <t>A</t>
  </si>
  <si>
    <t>B</t>
  </si>
  <si>
    <t>C</t>
  </si>
  <si>
    <t>E</t>
  </si>
  <si>
    <t>F</t>
  </si>
  <si>
    <t>Technical Services</t>
  </si>
  <si>
    <t>Vendor shall provide regular security, load and performance reports</t>
  </si>
  <si>
    <t>Vendor shall do regular server checkup, maintenance plans and apply new patches.</t>
  </si>
  <si>
    <t>SLA</t>
  </si>
  <si>
    <t>Vendor shall ensure that  change or support activities will not impact the whole application</t>
  </si>
  <si>
    <t>References</t>
  </si>
  <si>
    <t>Technical Document and Training</t>
  </si>
  <si>
    <t>The vendor shall provide full technical and configuration documet to MIC2.</t>
  </si>
  <si>
    <t>The vendor shall support MIC2 to apply any future change to the configuration at MIC2 premises.</t>
  </si>
  <si>
    <t>General Functions and Requirements</t>
  </si>
  <si>
    <t>Vendor shall prepare and maintain test and UAT environments similar to production.</t>
  </si>
  <si>
    <t>Moderate incidents: response time within 24 hours, resolution time within 5 calendar days.</t>
  </si>
  <si>
    <t>Critical incidents: response time within 2 hours, and resolution time within 6 hours.</t>
  </si>
  <si>
    <t>Urgent incidents: response time within 6 hours, and resolution time within 24 hours.</t>
  </si>
  <si>
    <t>The Vendor shall provide three Commercial references with at least one in Lebanon.</t>
  </si>
  <si>
    <t>The system should include Folder Structure: Supports customizable folder structures to organize documents according to business needs.</t>
  </si>
  <si>
    <t>The solution must be integrated with MS Active Directory for authentication and approval hierarchy and with the email system for automated tasks and email notifications.</t>
  </si>
  <si>
    <t>The software should support high availability architecture.</t>
  </si>
  <si>
    <t>The Vendor shall be responsible for all testing cases before going live.</t>
  </si>
  <si>
    <t>Vendor shall be able to provide onsite support for the application.</t>
  </si>
  <si>
    <t>Vendor shall provide and implement backup / restore procedure</t>
  </si>
  <si>
    <t>The Vendor Team is responsible for any setup required for the new solution.</t>
  </si>
  <si>
    <t>The system should include Centralized Repository to stores documents in a secure, centralized repository that allows for easy organization using folders, tags, and metadata.</t>
  </si>
  <si>
    <t>The system support Robotic Process Automation (RPA) or AI-based text extraction to go beyond basic character recognition to understand the structure of a document to automate repetitive tasks such as data extraction, validation, and routing.</t>
  </si>
  <si>
    <t>The system support Advanced Full-Text Search: Enables powerful full-text search capabilities, allowing users to quickly find documents based on keywords within the content.</t>
  </si>
  <si>
    <t>The system support Metadata Search: Allows users to search for documents based on metadata fields like title, author, date, and custom tags.</t>
  </si>
  <si>
    <t>The system support Versioning Control: Tracks multiple versions of a document, allowing users to view or revert to previous versions and ensuring that changes are properly managed and documented.</t>
  </si>
  <si>
    <t>The system support Role-Based Access Permissions: Manages access to documents based on user roles, ensuring that only authorized users can view, edit, or delete documents.</t>
  </si>
  <si>
    <t>The system support Encryption and Security: Provides encryption for documents both in transit and at rest, ensuring data security and compliance with regulations.</t>
  </si>
  <si>
    <t>The system support Workflow Automation to Automates Business Process for repetitive tasks and workflows, such as document approval processes, notifications, and escalations.</t>
  </si>
  <si>
    <t>The system support Custom Workflows: Allows the creation of custom workflows tailored to specific business processes, improving efficiency and reducing manual effort.</t>
  </si>
  <si>
    <t>The system support Collaboration Tools: Allow annotations and comments that enables users to annotate documents with notes, highlights, and stamps, facilitating collaboration and review processes.</t>
  </si>
  <si>
    <t>The system support Document Sharing: Provides secure options for sharing documents within and outside the organization, including email integration and secure sharing links.</t>
  </si>
  <si>
    <t>The system support Audit Trails: Maintains detailed audit logs of all document interactions, including access, modifications, and deletions, to ensure transparency and compliance.</t>
  </si>
  <si>
    <t>The system support Compliance Support: Helps organizations meet regulatory requirements by providing features like retention policies, audit trails, and secure access controls.</t>
  </si>
  <si>
    <t>The system support Document Capture and Scanning using OCR (Optical Character Recognition): Converts scanned images into searchable text, making it easier to find and work with scanned documents.</t>
  </si>
  <si>
    <t>The system support Document Import and Indexing: Automates the capture and indexing of documents from various sources, including scanners, email, and file imports.</t>
  </si>
  <si>
    <t>The system support Integration Capabilities: Integrates with other enterprise systems like ERP, CRM, and email platforms, enabling seamless document management across different business applications.</t>
  </si>
  <si>
    <t>The system support APIs and Connectors: Offers APIs and pre-built connectors for integrating Laserfiche with various third-party applications.</t>
  </si>
  <si>
    <t>The system support Mobile App: Provides a mobile app that allows users to access, search, and manage documents on the go, ensuring productivity from any location.</t>
  </si>
  <si>
    <t>The system support Records Management Retention Schedules: Manages document retention schedules to ensure that records are kept for the required duration and disposed of securely when no longer needed.</t>
  </si>
  <si>
    <t>The system support Records Compliance: Supports compliance with records management standards and regulations, helping organizations manage their information lifecycle.</t>
  </si>
  <si>
    <t>The system support Analytics, Dashboards and Reporting: Offers reporting tools and dashboards to monitor document management activities, workflow efficiency, and overall system usage with the ability to generate and schedule customized reports and Ad Hoc reports.</t>
  </si>
  <si>
    <t>The system support Data-Driven Insights: Provides insights into document and process performance, helping organizations optimize their operations.</t>
  </si>
  <si>
    <t>The Vendor shall provide a full training and documentation for end-users.</t>
  </si>
  <si>
    <t>The Vendor shall provide all admin Training and documentation with Knowledge Transfer on system Forms and workflow development, integration, administration and monitoring.</t>
  </si>
  <si>
    <t>The system support build-in Form Builder to create forms to enter data related to speciific document types or workflow Automation t.</t>
  </si>
  <si>
    <t>The Solution should be deployed on-site at touch premises.</t>
  </si>
  <si>
    <t>Data migration of the current  system while maintaining business continuity. The current size of the data to be migrated to the new system is about 5.5 Million documents (21Million pages) that size about 7GB.</t>
  </si>
  <si>
    <t>Implementing Subscribers Contracts Scanning and Archiving process, Suppliers Contracts Management process, MoT Letters Management process, Governmental Relations Documents Management process, Departments' Archiving process.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</si>
</sst>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font>
      <sz val="11"/>
      <color theme="1"/>
      <name val="Calibri"/>
      <family val="2"/>
      <scheme val="minor"/>
    </font>
    <font>
      <sz val="11"/>
      <color indexed="8"/>
      <name val="Calibri"/>
      <family val="2"/>
    </font>
    <font>
      <sz val="10"/>
      <name val="Arial"/>
      <family val="2"/>
    </font>
    <font>
      <sz val="10"/>
      <name val="Arial"/>
      <family val="2"/>
    </font>
    <font>
      <sz val="11"/>
      <color theme="1"/>
      <name val="Calibri"/>
      <family val="2"/>
      <scheme val="minor"/>
    </font>
    <font>
      <sz val="11"/>
      <name val="Calibri"/>
      <family val="2"/>
      <scheme val="minor"/>
    </font>
    <font>
      <sz val="11"/>
      <color theme="0"/>
      <name val="Calibri"/>
      <family val="2"/>
      <scheme val="minor"/>
    </font>
    <font>
      <sz val="12"/>
      <name val="宋体"/>
      <family val="3"/>
      <charset val="134"/>
    </font>
    <font>
      <u/>
      <sz val="11"/>
      <color theme="10"/>
      <name val="Calibri"/>
      <family val="2"/>
      <scheme val="minor"/>
    </font>
    <font>
      <u/>
      <sz val="11"/>
      <color theme="11"/>
      <name val="Calibri"/>
      <family val="2"/>
      <scheme val="minor"/>
    </font>
    <font>
      <sz val="10"/>
      <color theme="1"/>
      <name val="Arial"/>
      <family val="2"/>
    </font>
    <font>
      <b/>
      <sz val="10"/>
      <color theme="0"/>
      <name val="Arial"/>
      <family val="2"/>
    </font>
    <font>
      <sz val="10"/>
      <color theme="0"/>
      <name val="Arial"/>
      <family val="2"/>
    </font>
    <font>
      <b/>
      <sz val="10"/>
      <color theme="4" tint="-0.249977111117893"/>
      <name val="Arial"/>
      <family val="2"/>
    </font>
    <font>
      <b/>
      <sz val="10"/>
      <name val="Arial"/>
      <family val="2"/>
    </font>
    <font>
      <b/>
      <sz val="11"/>
      <color theme="0"/>
      <name val="Calibri"/>
      <family val="2"/>
      <scheme val="minor"/>
    </font>
  </fonts>
  <fills count="6">
    <fill>
      <patternFill patternType="none"/>
    </fill>
    <fill>
      <patternFill patternType="gray125"/>
    </fill>
    <fill>
      <patternFill patternType="solid">
        <fgColor theme="3"/>
        <bgColor indexed="64"/>
      </patternFill>
    </fill>
    <fill>
      <patternFill patternType="solid">
        <fgColor rgb="FFFFFF66"/>
        <bgColor indexed="64"/>
      </patternFill>
    </fill>
    <fill>
      <gradientFill degree="90">
        <stop position="0">
          <color rgb="FFFFFFFF"/>
        </stop>
        <stop position="0.5">
          <color theme="0" tint="-0.1490218817712943"/>
        </stop>
        <stop position="1">
          <color rgb="FFFFFFFF"/>
        </stop>
      </gradientFill>
    </fill>
    <fill>
      <patternFill patternType="solid">
        <fgColor theme="0" tint="-0.14999847407452621"/>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0">
    <xf numFmtId="0" fontId="0" fillId="0" borderId="0"/>
    <xf numFmtId="0" fontId="2" fillId="0" borderId="0"/>
    <xf numFmtId="0" fontId="4" fillId="0" borderId="0"/>
    <xf numFmtId="0" fontId="3" fillId="0" borderId="0"/>
    <xf numFmtId="0" fontId="1" fillId="0" borderId="0"/>
    <xf numFmtId="0" fontId="4" fillId="0" borderId="0"/>
    <xf numFmtId="0" fontId="7" fillId="0" borderId="0"/>
    <xf numFmtId="0" fontId="8" fillId="0" borderId="0" applyNumberFormat="0" applyFill="0" applyBorder="0" applyAlignment="0" applyProtection="0"/>
    <xf numFmtId="0" fontId="9" fillId="0" borderId="0" applyNumberFormat="0" applyFill="0" applyBorder="0" applyAlignment="0" applyProtection="0"/>
    <xf numFmtId="0" fontId="6" fillId="4" borderId="1">
      <alignment vertical="center" wrapText="1"/>
    </xf>
  </cellStyleXfs>
  <cellXfs count="30">
    <xf numFmtId="0" fontId="0" fillId="0" borderId="0" xfId="0"/>
    <xf numFmtId="0" fontId="0" fillId="0" borderId="0" xfId="0" applyFont="1" applyAlignment="1">
      <alignment horizontal="center" vertical="center"/>
    </xf>
    <xf numFmtId="0" fontId="0" fillId="0" borderId="0" xfId="0" applyFont="1"/>
    <xf numFmtId="0" fontId="0" fillId="0" borderId="0" xfId="0" applyFont="1" applyAlignment="1">
      <alignment vertical="center"/>
    </xf>
    <xf numFmtId="0" fontId="5" fillId="0" borderId="0" xfId="0" applyFont="1" applyAlignment="1">
      <alignment vertical="center"/>
    </xf>
    <xf numFmtId="0" fontId="0" fillId="0" borderId="0" xfId="0" applyFont="1" applyAlignment="1">
      <alignment horizontal="left" vertical="center" wrapText="1"/>
    </xf>
    <xf numFmtId="0" fontId="10" fillId="0" borderId="0" xfId="0" applyFont="1" applyAlignment="1">
      <alignment horizontal="left" vertical="top"/>
    </xf>
    <xf numFmtId="0" fontId="2" fillId="0" borderId="1" xfId="0" applyFont="1" applyBorder="1" applyAlignment="1">
      <alignment vertical="top" wrapText="1"/>
    </xf>
    <xf numFmtId="0" fontId="10" fillId="0" borderId="0" xfId="0" applyFont="1" applyAlignment="1">
      <alignment horizontal="center" vertical="center"/>
    </xf>
    <xf numFmtId="0" fontId="10" fillId="0" borderId="0" xfId="0" applyFont="1" applyAlignment="1">
      <alignment horizontal="left" vertical="center"/>
    </xf>
    <xf numFmtId="0" fontId="10" fillId="0" borderId="0" xfId="0" applyFont="1" applyAlignment="1">
      <alignment horizontal="left" vertical="center" wrapText="1"/>
    </xf>
    <xf numFmtId="0" fontId="12" fillId="0" borderId="0" xfId="0" applyFont="1" applyAlignment="1">
      <alignment horizontal="left" vertical="center" wrapText="1"/>
    </xf>
    <xf numFmtId="0" fontId="10" fillId="2" borderId="0" xfId="0" applyFont="1" applyFill="1" applyAlignment="1">
      <alignment horizontal="center" vertical="center"/>
    </xf>
    <xf numFmtId="0" fontId="12" fillId="2" borderId="0" xfId="0" applyFont="1" applyFill="1" applyAlignment="1">
      <alignment horizontal="center" vertical="center" wrapText="1"/>
    </xf>
    <xf numFmtId="0" fontId="11" fillId="2" borderId="0" xfId="0" applyFont="1" applyFill="1" applyAlignment="1">
      <alignment horizontal="center" vertical="center" wrapText="1"/>
    </xf>
    <xf numFmtId="0" fontId="10" fillId="0" borderId="0" xfId="0" applyFont="1"/>
    <xf numFmtId="0" fontId="2" fillId="0" borderId="2" xfId="0" applyFont="1" applyFill="1" applyBorder="1" applyAlignment="1">
      <alignment vertical="top" wrapText="1"/>
    </xf>
    <xf numFmtId="0" fontId="13" fillId="3" borderId="1"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0" fillId="0" borderId="1" xfId="0" applyFont="1" applyFill="1" applyBorder="1" applyAlignment="1">
      <alignment horizontal="center"/>
    </xf>
    <xf numFmtId="0" fontId="12" fillId="0" borderId="0" xfId="0" applyFont="1" applyAlignment="1">
      <alignment horizontal="center" vertical="center" wrapText="1"/>
    </xf>
    <xf numFmtId="49" fontId="12" fillId="5" borderId="1" xfId="1" applyNumberFormat="1" applyFont="1" applyFill="1" applyBorder="1" applyAlignment="1">
      <alignment horizontal="left" vertical="top" wrapText="1"/>
    </xf>
    <xf numFmtId="0" fontId="0" fillId="0" borderId="2" xfId="0" applyFont="1" applyFill="1" applyBorder="1" applyAlignment="1">
      <alignment vertical="top" wrapText="1"/>
    </xf>
    <xf numFmtId="0" fontId="0" fillId="0" borderId="0" xfId="0" applyFont="1" applyAlignment="1">
      <alignment horizontal="left" vertical="top" wrapText="1"/>
    </xf>
    <xf numFmtId="0" fontId="15" fillId="2" borderId="0" xfId="0" applyFont="1" applyFill="1" applyAlignment="1">
      <alignment horizontal="right" vertical="top" wrapText="1"/>
    </xf>
    <xf numFmtId="0" fontId="5" fillId="0" borderId="2" xfId="0" applyFont="1" applyFill="1" applyBorder="1" applyAlignment="1">
      <alignment vertical="top" wrapText="1"/>
    </xf>
    <xf numFmtId="0" fontId="13" fillId="3" borderId="2" xfId="0" applyFont="1" applyFill="1" applyBorder="1" applyAlignment="1">
      <alignment horizontal="left" vertical="center" wrapText="1"/>
    </xf>
    <xf numFmtId="0" fontId="13" fillId="3" borderId="4" xfId="0" applyFont="1" applyFill="1" applyBorder="1" applyAlignment="1">
      <alignment horizontal="left" vertical="center" wrapText="1"/>
    </xf>
    <xf numFmtId="0" fontId="13" fillId="3" borderId="3" xfId="0" applyFont="1" applyFill="1" applyBorder="1" applyAlignment="1">
      <alignment horizontal="left" vertical="center" wrapText="1"/>
    </xf>
    <xf numFmtId="0" fontId="11" fillId="2" borderId="0" xfId="0" applyFont="1" applyFill="1" applyAlignment="1">
      <alignment horizontal="center" vertical="center" wrapText="1"/>
    </xf>
  </cellXfs>
  <cellStyles count="10">
    <cellStyle name="0,0_x000d__x000a_NA_x000d__x000a_" xfId="6"/>
    <cellStyle name="Followed Hyperlink" xfId="8" builtinId="9" hidden="1"/>
    <cellStyle name="Hyperlink" xfId="7" builtinId="8" hidden="1"/>
    <cellStyle name="Normal" xfId="0" builtinId="0"/>
    <cellStyle name="Normal 2" xfId="1"/>
    <cellStyle name="Normal 2 2" xfId="2"/>
    <cellStyle name="Normal 2_BH 05 Appendix 04 SOC - PA11" xfId="3"/>
    <cellStyle name="Normal 3" xfId="4"/>
    <cellStyle name="Normal 4" xfId="5"/>
    <cellStyle name="Style 1" xfId="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9BA17"/>
      <rgbColor rgb="00F08A00"/>
      <rgbColor rgb="0000A9D4"/>
      <rgbColor rgb="0000625F"/>
      <rgbColor rgb="00B1B3B4"/>
      <rgbColor rgb="0000285F"/>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41D0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0"/>
  <sheetViews>
    <sheetView tabSelected="1" zoomScaleNormal="100" zoomScalePageLayoutView="130" workbookViewId="0">
      <pane ySplit="2" topLeftCell="A27" activePane="bottomLeft" state="frozen"/>
      <selection pane="bottomLeft" activeCell="C29" sqref="C29"/>
    </sheetView>
  </sheetViews>
  <sheetFormatPr defaultColWidth="9.140625" defaultRowHeight="15" outlineLevelRow="1"/>
  <cols>
    <col min="1" max="1" width="3.7109375" style="2" customWidth="1"/>
    <col min="2" max="2" width="6.28515625" style="8" customWidth="1"/>
    <col min="3" max="3" width="64.42578125" style="23" customWidth="1"/>
    <col min="4" max="4" width="11.7109375" style="9" bestFit="1" customWidth="1"/>
    <col min="5" max="5" width="35" style="10" customWidth="1"/>
    <col min="6" max="6" width="39.5703125" style="11" customWidth="1"/>
    <col min="7" max="7" width="3.7109375" style="15" customWidth="1"/>
    <col min="8" max="8" width="9.7109375" style="15" customWidth="1"/>
    <col min="9" max="9" width="32.140625" style="15" bestFit="1" customWidth="1"/>
    <col min="10" max="16384" width="9.140625" style="3"/>
  </cols>
  <sheetData>
    <row r="1" spans="1:9">
      <c r="G1" s="8"/>
      <c r="H1" s="8" t="s">
        <v>0</v>
      </c>
      <c r="I1" s="6" t="s">
        <v>1</v>
      </c>
    </row>
    <row r="2" spans="1:9">
      <c r="A2" s="1"/>
      <c r="B2" s="12"/>
      <c r="C2" s="29"/>
      <c r="D2" s="29"/>
      <c r="E2" s="29"/>
      <c r="F2" s="13"/>
      <c r="G2" s="8"/>
      <c r="H2" s="8" t="s">
        <v>2</v>
      </c>
      <c r="I2" s="6" t="s">
        <v>3</v>
      </c>
    </row>
    <row r="3" spans="1:9" s="4" customFormat="1">
      <c r="A3" s="1"/>
      <c r="B3" s="12"/>
      <c r="C3" s="24"/>
      <c r="D3" s="14" t="s">
        <v>4</v>
      </c>
      <c r="E3" s="14" t="s">
        <v>5</v>
      </c>
      <c r="F3" s="14" t="s">
        <v>6</v>
      </c>
      <c r="G3" s="8"/>
      <c r="H3" s="8" t="s">
        <v>7</v>
      </c>
      <c r="I3" s="6" t="s">
        <v>8</v>
      </c>
    </row>
    <row r="4" spans="1:9">
      <c r="A4" s="1"/>
      <c r="B4" s="17" t="s">
        <v>9</v>
      </c>
      <c r="C4" s="26" t="s">
        <v>23</v>
      </c>
      <c r="D4" s="27"/>
      <c r="E4" s="27"/>
      <c r="F4" s="28"/>
    </row>
    <row r="5" spans="1:9" ht="45" outlineLevel="1">
      <c r="A5" s="1"/>
      <c r="B5" s="18"/>
      <c r="C5" s="25" t="s">
        <v>36</v>
      </c>
      <c r="D5" s="16"/>
      <c r="E5" s="16"/>
      <c r="F5" s="21"/>
    </row>
    <row r="6" spans="1:9" ht="30" outlineLevel="1">
      <c r="A6" s="1"/>
      <c r="B6" s="18"/>
      <c r="C6" s="25" t="s">
        <v>29</v>
      </c>
      <c r="D6" s="16"/>
      <c r="E6" s="16"/>
      <c r="F6" s="21"/>
    </row>
    <row r="7" spans="1:9" ht="45" outlineLevel="1">
      <c r="A7" s="1"/>
      <c r="B7" s="18"/>
      <c r="C7" s="25" t="s">
        <v>38</v>
      </c>
      <c r="D7" s="16"/>
      <c r="E7" s="16"/>
      <c r="F7" s="21"/>
    </row>
    <row r="8" spans="1:9" ht="45" outlineLevel="1">
      <c r="A8" s="1"/>
      <c r="B8" s="18"/>
      <c r="C8" s="25" t="s">
        <v>39</v>
      </c>
      <c r="D8" s="16"/>
      <c r="E8" s="16"/>
      <c r="F8" s="21"/>
    </row>
    <row r="9" spans="1:9" ht="45" outlineLevel="1">
      <c r="A9" s="1"/>
      <c r="B9" s="18"/>
      <c r="C9" s="25" t="s">
        <v>40</v>
      </c>
      <c r="D9" s="16"/>
      <c r="E9" s="16"/>
      <c r="F9" s="21"/>
    </row>
    <row r="10" spans="1:9" ht="45" outlineLevel="1">
      <c r="A10" s="1"/>
      <c r="B10" s="18"/>
      <c r="C10" s="25" t="s">
        <v>41</v>
      </c>
      <c r="D10" s="16"/>
      <c r="E10" s="16"/>
      <c r="F10" s="21"/>
    </row>
    <row r="11" spans="1:9" ht="45" outlineLevel="1">
      <c r="A11" s="1"/>
      <c r="B11" s="18"/>
      <c r="C11" s="25" t="s">
        <v>42</v>
      </c>
      <c r="D11" s="16"/>
      <c r="E11" s="16"/>
      <c r="F11" s="21"/>
    </row>
    <row r="12" spans="1:9" ht="30" outlineLevel="1">
      <c r="A12" s="1"/>
      <c r="B12" s="18"/>
      <c r="C12" s="25" t="s">
        <v>60</v>
      </c>
      <c r="D12" s="16"/>
      <c r="E12" s="16"/>
      <c r="F12" s="21"/>
    </row>
    <row r="13" spans="1:9" ht="45" outlineLevel="1">
      <c r="A13" s="1"/>
      <c r="B13" s="18"/>
      <c r="C13" s="25" t="s">
        <v>43</v>
      </c>
      <c r="D13" s="16"/>
      <c r="E13" s="16"/>
      <c r="F13" s="21"/>
    </row>
    <row r="14" spans="1:9" ht="45" outlineLevel="1">
      <c r="A14" s="1"/>
      <c r="B14" s="18"/>
      <c r="C14" s="25" t="s">
        <v>44</v>
      </c>
      <c r="D14" s="16"/>
      <c r="E14" s="16"/>
      <c r="F14" s="21"/>
    </row>
    <row r="15" spans="1:9" ht="60" outlineLevel="1">
      <c r="A15" s="1"/>
      <c r="B15" s="18"/>
      <c r="C15" s="25" t="s">
        <v>45</v>
      </c>
      <c r="D15" s="16"/>
      <c r="E15" s="16"/>
      <c r="F15" s="21"/>
    </row>
    <row r="16" spans="1:9" ht="45" outlineLevel="1">
      <c r="A16" s="1"/>
      <c r="B16" s="18"/>
      <c r="C16" s="25" t="s">
        <v>46</v>
      </c>
      <c r="D16" s="16"/>
      <c r="E16" s="16"/>
      <c r="F16" s="21"/>
    </row>
    <row r="17" spans="1:6" ht="45" outlineLevel="1">
      <c r="A17" s="1"/>
      <c r="B17" s="18"/>
      <c r="C17" s="25" t="s">
        <v>47</v>
      </c>
      <c r="D17" s="16"/>
      <c r="E17" s="16"/>
      <c r="F17" s="21"/>
    </row>
    <row r="18" spans="1:6" ht="45" outlineLevel="1">
      <c r="A18" s="1"/>
      <c r="B18" s="18"/>
      <c r="C18" s="25" t="s">
        <v>48</v>
      </c>
      <c r="D18" s="16"/>
      <c r="E18" s="16"/>
      <c r="F18" s="21"/>
    </row>
    <row r="19" spans="1:6" ht="60" outlineLevel="1">
      <c r="A19" s="1"/>
      <c r="B19" s="18"/>
      <c r="C19" s="25" t="s">
        <v>49</v>
      </c>
      <c r="D19" s="16"/>
      <c r="E19" s="16"/>
      <c r="F19" s="21"/>
    </row>
    <row r="20" spans="1:6" ht="60" outlineLevel="1">
      <c r="A20" s="1"/>
      <c r="B20" s="18"/>
      <c r="C20" s="25" t="s">
        <v>37</v>
      </c>
      <c r="D20" s="16"/>
      <c r="E20" s="16"/>
      <c r="F20" s="21"/>
    </row>
    <row r="21" spans="1:6" ht="45" outlineLevel="1">
      <c r="A21" s="1"/>
      <c r="B21" s="18"/>
      <c r="C21" s="25" t="s">
        <v>50</v>
      </c>
      <c r="D21" s="16"/>
      <c r="E21" s="16"/>
      <c r="F21" s="21"/>
    </row>
    <row r="22" spans="1:6" ht="60" outlineLevel="1">
      <c r="A22" s="1"/>
      <c r="B22" s="18"/>
      <c r="C22" s="25" t="s">
        <v>51</v>
      </c>
      <c r="D22" s="16"/>
      <c r="E22" s="16"/>
      <c r="F22" s="21"/>
    </row>
    <row r="23" spans="1:6" ht="45" outlineLevel="1">
      <c r="A23" s="1"/>
      <c r="B23" s="18"/>
      <c r="C23" s="25" t="s">
        <v>52</v>
      </c>
      <c r="D23" s="16"/>
      <c r="E23" s="16"/>
      <c r="F23" s="21"/>
    </row>
    <row r="24" spans="1:6" ht="45" outlineLevel="1">
      <c r="A24" s="1"/>
      <c r="B24" s="18"/>
      <c r="C24" s="25" t="s">
        <v>53</v>
      </c>
      <c r="D24" s="16"/>
      <c r="E24" s="16"/>
      <c r="F24" s="21"/>
    </row>
    <row r="25" spans="1:6" ht="60" outlineLevel="1">
      <c r="A25" s="1"/>
      <c r="B25" s="18"/>
      <c r="C25" s="25" t="s">
        <v>54</v>
      </c>
      <c r="D25" s="16"/>
      <c r="E25" s="16"/>
      <c r="F25" s="21"/>
    </row>
    <row r="26" spans="1:6" ht="45" outlineLevel="1">
      <c r="A26" s="1"/>
      <c r="B26" s="18"/>
      <c r="C26" s="25" t="s">
        <v>55</v>
      </c>
      <c r="D26" s="16"/>
      <c r="E26" s="16"/>
      <c r="F26" s="21"/>
    </row>
    <row r="27" spans="1:6" ht="75" outlineLevel="1">
      <c r="A27" s="1"/>
      <c r="B27" s="18"/>
      <c r="C27" s="25" t="s">
        <v>56</v>
      </c>
      <c r="D27" s="16"/>
      <c r="E27" s="16"/>
      <c r="F27" s="21"/>
    </row>
    <row r="28" spans="1:6" ht="45" outlineLevel="1">
      <c r="A28" s="1"/>
      <c r="B28" s="18"/>
      <c r="C28" s="25" t="s">
        <v>57</v>
      </c>
      <c r="D28" s="16"/>
      <c r="E28" s="16"/>
      <c r="F28" s="21"/>
    </row>
    <row r="29" spans="1:6" ht="45" outlineLevel="1">
      <c r="A29" s="1"/>
      <c r="B29" s="18"/>
      <c r="C29" s="25" t="s">
        <v>30</v>
      </c>
      <c r="D29" s="16"/>
      <c r="E29" s="16"/>
      <c r="F29" s="21"/>
    </row>
    <row r="30" spans="1:6" outlineLevel="1">
      <c r="A30" s="1"/>
      <c r="B30" s="18"/>
      <c r="C30" s="25" t="s">
        <v>61</v>
      </c>
      <c r="D30" s="16"/>
      <c r="E30" s="16"/>
      <c r="F30" s="21"/>
    </row>
    <row r="31" spans="1:6" ht="60" outlineLevel="1">
      <c r="A31" s="1"/>
      <c r="B31" s="18"/>
      <c r="C31" s="25" t="s">
        <v>63</v>
      </c>
      <c r="D31" s="16"/>
      <c r="E31" s="16"/>
      <c r="F31" s="21"/>
    </row>
    <row r="32" spans="1:6" ht="60" outlineLevel="1">
      <c r="A32" s="1"/>
      <c r="B32" s="18"/>
      <c r="C32" s="25" t="s">
        <v>62</v>
      </c>
      <c r="D32" s="16"/>
      <c r="E32" s="16"/>
      <c r="F32" s="21"/>
    </row>
    <row r="33" spans="1:6">
      <c r="B33" s="17" t="s">
        <v>10</v>
      </c>
      <c r="C33" s="26" t="s">
        <v>17</v>
      </c>
      <c r="D33" s="27"/>
      <c r="E33" s="27"/>
      <c r="F33" s="28"/>
    </row>
    <row r="34" spans="1:6" outlineLevel="1">
      <c r="B34" s="19"/>
      <c r="C34" s="22" t="s">
        <v>33</v>
      </c>
      <c r="D34" s="16"/>
      <c r="E34" s="7"/>
      <c r="F34" s="21"/>
    </row>
    <row r="35" spans="1:6" ht="30" outlineLevel="1">
      <c r="B35" s="19"/>
      <c r="C35" s="22" t="s">
        <v>18</v>
      </c>
      <c r="D35" s="16"/>
      <c r="E35" s="7"/>
      <c r="F35" s="21"/>
    </row>
    <row r="36" spans="1:6" ht="30" outlineLevel="1">
      <c r="B36" s="19"/>
      <c r="C36" s="22" t="s">
        <v>26</v>
      </c>
      <c r="D36" s="16"/>
      <c r="E36" s="7"/>
      <c r="F36" s="21"/>
    </row>
    <row r="37" spans="1:6" ht="30" outlineLevel="1">
      <c r="B37" s="19"/>
      <c r="C37" s="22" t="s">
        <v>27</v>
      </c>
      <c r="D37" s="16"/>
      <c r="E37" s="7"/>
      <c r="F37" s="21"/>
    </row>
    <row r="38" spans="1:6" ht="30" outlineLevel="1">
      <c r="B38" s="19"/>
      <c r="C38" s="22" t="s">
        <v>25</v>
      </c>
      <c r="D38" s="16"/>
      <c r="E38" s="7"/>
      <c r="F38" s="21"/>
    </row>
    <row r="39" spans="1:6">
      <c r="B39" s="17" t="s">
        <v>11</v>
      </c>
      <c r="C39" s="26" t="s">
        <v>14</v>
      </c>
      <c r="D39" s="27"/>
      <c r="E39" s="27"/>
      <c r="F39" s="28"/>
    </row>
    <row r="40" spans="1:6" ht="30" outlineLevel="1">
      <c r="A40" s="1"/>
      <c r="B40" s="18"/>
      <c r="C40" s="22" t="s">
        <v>32</v>
      </c>
      <c r="D40" s="16"/>
      <c r="E40" s="7"/>
      <c r="F40" s="21"/>
    </row>
    <row r="41" spans="1:6" ht="30" outlineLevel="1">
      <c r="A41" s="1"/>
      <c r="B41" s="18"/>
      <c r="C41" s="22" t="s">
        <v>24</v>
      </c>
      <c r="D41" s="16"/>
      <c r="E41" s="7"/>
      <c r="F41" s="21"/>
    </row>
    <row r="42" spans="1:6" ht="30" outlineLevel="1">
      <c r="A42" s="1"/>
      <c r="B42" s="18"/>
      <c r="C42" s="25" t="s">
        <v>35</v>
      </c>
      <c r="D42" s="16"/>
      <c r="E42" s="7"/>
      <c r="F42" s="21"/>
    </row>
    <row r="43" spans="1:6" outlineLevel="1">
      <c r="A43" s="1"/>
      <c r="B43" s="18"/>
      <c r="C43" s="25" t="s">
        <v>31</v>
      </c>
      <c r="D43" s="16"/>
      <c r="E43" s="7"/>
      <c r="F43" s="21"/>
    </row>
    <row r="44" spans="1:6" outlineLevel="1">
      <c r="B44" s="19"/>
      <c r="C44" s="22" t="s">
        <v>15</v>
      </c>
      <c r="D44" s="16"/>
      <c r="E44" s="7"/>
      <c r="F44" s="21"/>
    </row>
    <row r="45" spans="1:6" outlineLevel="1">
      <c r="B45" s="19"/>
      <c r="C45" s="22" t="s">
        <v>34</v>
      </c>
      <c r="D45" s="16"/>
      <c r="E45" s="7"/>
      <c r="F45" s="21"/>
    </row>
    <row r="46" spans="1:6" ht="30" outlineLevel="1">
      <c r="B46" s="19"/>
      <c r="C46" s="22" t="s">
        <v>16</v>
      </c>
      <c r="D46" s="16"/>
      <c r="E46" s="7"/>
      <c r="F46" s="21"/>
    </row>
    <row r="47" spans="1:6" outlineLevel="1">
      <c r="B47" s="19"/>
      <c r="C47" s="22"/>
      <c r="D47" s="16"/>
      <c r="E47" s="7"/>
      <c r="F47" s="21"/>
    </row>
    <row r="48" spans="1:6">
      <c r="B48" s="17" t="s">
        <v>12</v>
      </c>
      <c r="C48" s="26" t="s">
        <v>20</v>
      </c>
      <c r="D48" s="27"/>
      <c r="E48" s="27"/>
      <c r="F48" s="28"/>
    </row>
    <row r="49" spans="1:6" ht="30" outlineLevel="1">
      <c r="B49" s="19"/>
      <c r="C49" s="22" t="s">
        <v>21</v>
      </c>
      <c r="D49" s="16"/>
      <c r="E49" s="7"/>
      <c r="F49" s="21"/>
    </row>
    <row r="50" spans="1:6" ht="30" outlineLevel="1">
      <c r="B50" s="19"/>
      <c r="C50" s="22" t="s">
        <v>22</v>
      </c>
      <c r="D50" s="16"/>
      <c r="E50" s="7"/>
      <c r="F50" s="21"/>
    </row>
    <row r="51" spans="1:6" ht="30" outlineLevel="1">
      <c r="B51" s="19"/>
      <c r="C51" s="22" t="s">
        <v>58</v>
      </c>
      <c r="D51" s="16"/>
      <c r="E51" s="7"/>
      <c r="F51" s="21"/>
    </row>
    <row r="52" spans="1:6" ht="45" outlineLevel="1">
      <c r="B52" s="19"/>
      <c r="C52" s="22" t="s">
        <v>59</v>
      </c>
      <c r="D52" s="16"/>
      <c r="E52" s="7"/>
      <c r="F52" s="21"/>
    </row>
    <row r="53" spans="1:6">
      <c r="B53" s="17" t="s">
        <v>13</v>
      </c>
      <c r="C53" s="26" t="s">
        <v>19</v>
      </c>
      <c r="D53" s="27"/>
      <c r="E53" s="27"/>
      <c r="F53" s="28"/>
    </row>
    <row r="54" spans="1:6" ht="30" outlineLevel="1">
      <c r="B54" s="19"/>
      <c r="C54" s="22" t="s">
        <v>28</v>
      </c>
      <c r="D54" s="16"/>
      <c r="E54" s="7"/>
      <c r="F54" s="21"/>
    </row>
    <row r="62" spans="1:6">
      <c r="A62" s="5"/>
      <c r="B62" s="20"/>
      <c r="C62" s="5"/>
      <c r="D62" s="11"/>
    </row>
    <row r="63" spans="1:6">
      <c r="A63" s="5"/>
      <c r="B63" s="20"/>
      <c r="C63" s="5"/>
      <c r="D63" s="11"/>
    </row>
    <row r="64" spans="1:6">
      <c r="A64" s="5"/>
      <c r="B64" s="20"/>
      <c r="C64" s="5"/>
      <c r="D64" s="11"/>
    </row>
    <row r="65" spans="1:4">
      <c r="A65" s="5"/>
      <c r="B65" s="20"/>
      <c r="C65" s="5"/>
      <c r="D65" s="11"/>
    </row>
    <row r="66" spans="1:4">
      <c r="A66" s="5"/>
      <c r="B66" s="20"/>
      <c r="C66" s="5"/>
      <c r="D66" s="11"/>
    </row>
    <row r="67" spans="1:4">
      <c r="A67" s="5"/>
      <c r="B67" s="20"/>
      <c r="C67" s="5"/>
      <c r="D67" s="11"/>
    </row>
    <row r="68" spans="1:4">
      <c r="A68" s="5"/>
      <c r="B68" s="20"/>
      <c r="C68" s="5"/>
      <c r="D68" s="11"/>
    </row>
    <row r="69" spans="1:4">
      <c r="A69" s="5"/>
      <c r="B69" s="20"/>
      <c r="C69" s="5"/>
      <c r="D69" s="11"/>
    </row>
    <row r="70" spans="1:4">
      <c r="A70" s="5"/>
      <c r="B70" s="20"/>
      <c r="C70" s="5"/>
      <c r="D70" s="11"/>
    </row>
  </sheetData>
  <mergeCells count="6">
    <mergeCell ref="C33:F33"/>
    <mergeCell ref="C39:F39"/>
    <mergeCell ref="C48:F48"/>
    <mergeCell ref="C53:F53"/>
    <mergeCell ref="C2:E2"/>
    <mergeCell ref="C4:F4"/>
  </mergeCells>
  <dataValidations count="1">
    <dataValidation type="list" allowBlank="1" showInputMessage="1" showErrorMessage="1" sqref="D1:D3 D54:D1048576 D34:D38 D40:D47 D49:D52 D5:D32">
      <formula1>$H$1:$H$3</formula1>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SoC</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Convergent RFP</dc:title>
  <dc:subject>Convergent RFP</dc:subject>
  <dc:creator/>
  <dc:description>Convergent RFP</dc:description>
  <cp:lastModifiedBy/>
  <cp:revision>1</cp:revision>
  <cp:lastPrinted>2010-05-01T14:14:35Z</cp:lastPrinted>
  <dcterms:created xsi:type="dcterms:W3CDTF">2006-09-16T00:00:00Z</dcterms:created>
  <dcterms:modified xsi:type="dcterms:W3CDTF">2024-09-10T13:35:57Z</dcterms:modified>
  <cp:category>RFP</cp:category>
  <dc:language>English</dc:language>
  <cp:version>1.0</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x">
    <vt:lpwstr>1</vt:lpwstr>
  </property>
  <property fmtid="{D5CDD505-2E9C-101B-9397-08002B2CF9AE}" pid="3" name="SecurityClass">
    <vt:lpwstr>Ericsson Internal</vt:lpwstr>
  </property>
  <property fmtid="{D5CDD505-2E9C-101B-9397-08002B2CF9AE}" pid="4" name="Prepared">
    <vt:lpwstr>Umit Akgoz</vt:lpwstr>
  </property>
  <property fmtid="{D5CDD505-2E9C-101B-9397-08002B2CF9AE}" pid="5" name="Checked">
    <vt:lpwstr/>
  </property>
  <property fmtid="{D5CDD505-2E9C-101B-9397-08002B2CF9AE}" pid="6" name="Date">
    <vt:lpwstr>2012-04-08</vt:lpwstr>
  </property>
  <property fmtid="{D5CDD505-2E9C-101B-9397-08002B2CF9AE}" pid="7" name="Revision">
    <vt:lpwstr>PA1</vt:lpwstr>
  </property>
  <property fmtid="{D5CDD505-2E9C-101B-9397-08002B2CF9AE}" pid="8" name="Title">
    <vt:lpwstr>Ericsson Response to Zain SOC</vt:lpwstr>
  </property>
  <property fmtid="{D5CDD505-2E9C-101B-9397-08002B2CF9AE}" pid="9" name="DocName">
    <vt:lpwstr>ZAIN GROUP RFP - CONVERGENT BILLING SOLUTION</vt:lpwstr>
  </property>
  <property fmtid="{D5CDD505-2E9C-101B-9397-08002B2CF9AE}" pid="10" name="DocNo">
    <vt:lpwstr/>
  </property>
  <property fmtid="{D5CDD505-2E9C-101B-9397-08002B2CF9AE}" pid="11" name="ApprovedBy">
    <vt:lpwstr/>
  </property>
  <property fmtid="{D5CDD505-2E9C-101B-9397-08002B2CF9AE}" pid="12" name="Reference">
    <vt:lpwstr/>
  </property>
  <property fmtid="{D5CDD505-2E9C-101B-9397-08002B2CF9AE}" pid="13" name="Keyword">
    <vt:lpwstr/>
  </property>
  <property fmtid="{D5CDD505-2E9C-101B-9397-08002B2CF9AE}" pid="14" name="TemplateName">
    <vt:lpwstr>CXC 172 0073/1</vt:lpwstr>
  </property>
  <property fmtid="{D5CDD505-2E9C-101B-9397-08002B2CF9AE}" pid="15" name="TemplateVersion">
    <vt:lpwstr>R4A</vt:lpwstr>
  </property>
  <property fmtid="{D5CDD505-2E9C-101B-9397-08002B2CF9AE}" pid="16" name="DocumentType">
    <vt:lpwstr>EricssonGeneral2</vt:lpwstr>
  </property>
  <property fmtid="{D5CDD505-2E9C-101B-9397-08002B2CF9AE}" pid="17" name="SheetName">
    <vt:lpwstr>-1</vt:lpwstr>
  </property>
  <property fmtid="{D5CDD505-2E9C-101B-9397-08002B2CF9AE}" pid="18" name="Conf">
    <vt:lpwstr/>
  </property>
  <property fmtid="{D5CDD505-2E9C-101B-9397-08002B2CF9AE}" pid="19" name="chkSec">
    <vt:lpwstr>0</vt:lpwstr>
  </property>
</Properties>
</file>